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/Users/dilynzertuche/Desktop/"/>
    </mc:Choice>
  </mc:AlternateContent>
  <xr:revisionPtr revIDLastSave="0" documentId="8_{6B5F60E2-5B93-462A-86B1-8E60CE51D982}" xr6:coauthVersionLast="47" xr6:coauthVersionMax="47" xr10:uidLastSave="{00000000-0000-0000-0000-000000000000}"/>
  <bookViews>
    <workbookView xWindow="0" yWindow="660" windowWidth="34560" windowHeight="19800" xr2:uid="{00000000-000D-0000-FFFF-FFFF00000000}"/>
  </bookViews>
  <sheets>
    <sheet name="Instructions" sheetId="1" r:id="rId1"/>
    <sheet name="Change Log" sheetId="2" r:id="rId2"/>
    <sheet name="Worked Example" sheetId="3" r:id="rId3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<sst xmlns="http://schemas.openxmlformats.org/spreadsheetml/2006/main" count="74" uniqueCount="56">
  <si>
    <t>Project Change Log | How to use this workbook</t>
  </si>
  <si>
    <t>Purpose</t>
  </si>
  <si>
    <t>Record each proposed change from request through assessment, decision, and follow-through.</t>
  </si>
  <si>
    <t>Start</t>
  </si>
  <si>
    <t>Copy the blank Change Log sheet for your project and give each request a stable ID.</t>
  </si>
  <si>
    <t>Request</t>
  </si>
  <si>
    <t>Capture who asked, what would change, and why. A request is not an approval.</t>
  </si>
  <si>
    <t>Assessment</t>
  </si>
  <si>
    <t>Describe expected scope, schedule, cost, and deliverable effects before a decision.</t>
  </si>
  <si>
    <t>Decision</t>
  </si>
  <si>
    <t>Record the named authority, disposition, decision date, and effective date.</t>
  </si>
  <si>
    <t>Follow-through</t>
  </si>
  <si>
    <t>For approved changes, update affected baselines and assign the next action.</t>
  </si>
  <si>
    <t>Proportionate use</t>
  </si>
  <si>
    <t>Use only the detail your project needs; keep one authoritative record.</t>
  </si>
  <si>
    <t>Example</t>
  </si>
  <si>
    <t>The Worked Example is fictional and illustrates the full request-to-decision sequence.</t>
  </si>
  <si>
    <t>Privacy</t>
  </si>
  <si>
    <t>Avoid sensitive personal or commercial detail in broadly shared copies.</t>
  </si>
  <si>
    <t>PMHub | Project Change Log</t>
  </si>
  <si>
    <t>Record the request first. Assess impact before the named authority decides. Update the baseline only after approval.</t>
  </si>
  <si>
    <t>Request ID</t>
  </si>
  <si>
    <t>Date raised</t>
  </si>
  <si>
    <t>Requester</t>
  </si>
  <si>
    <t>Proposed change</t>
  </si>
  <si>
    <t>Rationale</t>
  </si>
  <si>
    <t>Scope impact</t>
  </si>
  <si>
    <t>Schedule impact</t>
  </si>
  <si>
    <t>Cost impact</t>
  </si>
  <si>
    <t>Deliverable impact</t>
  </si>
  <si>
    <t>Assessment owner</t>
  </si>
  <si>
    <t>Decision authority</t>
  </si>
  <si>
    <t>Disposition</t>
  </si>
  <si>
    <t>Decision date</t>
  </si>
  <si>
    <t>Effective date</t>
  </si>
  <si>
    <t>Baseline updates</t>
  </si>
  <si>
    <t>Follow-through owner</t>
  </si>
  <si>
    <t>Next action / date</t>
  </si>
  <si>
    <t>Notes / reference</t>
  </si>
  <si>
    <t>Fictional example | Request to decision</t>
  </si>
  <si>
    <t>Illustration only: replace with your own approval process.</t>
  </si>
  <si>
    <t>CR-014</t>
  </si>
  <si>
    <t>Jordan Lee</t>
  </si>
  <si>
    <t>Add a mobile approval screen to the launch scope.</t>
  </si>
  <si>
    <t>Field reviewers need to approve submissions away from their desks.</t>
  </si>
  <si>
    <t>Adds mobile approval workflow; no change to existing desktop scope.</t>
  </si>
  <si>
    <t>Requires two additional weeks for build and UAT; proposed launch moves from 16 Nov to 30 Nov.</t>
  </si>
  <si>
    <t>Estimated additional vendor spend: $8,000; finance review completed.</t>
  </si>
  <si>
    <t>Adds mobile approval screen and updated training material.</t>
  </si>
  <si>
    <t>Morgan Patel, delivery lead</t>
  </si>
  <si>
    <t>Avery Chen, project sponsor</t>
  </si>
  <si>
    <t>Approved</t>
  </si>
  <si>
    <t>Scope baseline v3; milestone plan v5; cost forecast updated 13 Oct.</t>
  </si>
  <si>
    <t>Morgan Patel</t>
  </si>
  <si>
    <t>Confirm revised plan with delivery team by 15 Oct.</t>
  </si>
  <si>
    <t>Fictional steering decision DEC-022; assessment attached to CR-014.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</si>
</sst>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"/>
  </numFmts>
  <fonts count="9">
    <font>
      <sz val="11"/>
      <name val="Carlito"/>
    </font>
    <font>
      <b/>
      <sz val="11"/>
      <color rgb="FFFFFFFF"/>
      <name val="Carlito"/>
    </font>
    <font>
      <b/>
      <sz val="17"/>
      <color rgb="FFFFFFFF"/>
      <name val="Carlito"/>
    </font>
    <font>
      <sz val="11"/>
      <color rgb="FF173B62"/>
      <name val="Carlito"/>
    </font>
    <font>
      <b/>
      <sz val="17"/>
      <color rgb="FFFFFFFF"/>
      <name val="Calibri"/>
      <family val="2"/>
      <scheme val="minor"/>
    </font>
    <font>
      <sz val="11"/>
      <name val="Calibri"/>
      <family val="2"/>
      <scheme val="minor"/>
    </font>
    <font>
      <sz val="11"/>
      <color rgb="FF173B62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73B62"/>
      </patternFill>
    </fill>
    <fill>
      <patternFill patternType="solid">
        <fgColor rgb="FFEAF1F8"/>
      </patternFill>
    </fill>
    <fill>
      <patternFill patternType="solid">
        <fgColor rgb="FFF5F8FC"/>
      </patternFill>
    </fill>
  </fills>
  <borders count="3">
    <border>
      <left/>
      <right/>
      <top/>
      <bottom/>
      <diagonal/>
    </border>
    <border>
      <left style="thin">
        <color rgb="FFD8E1EA"/>
      </left>
      <right style="thin">
        <color rgb="FFD8E1EA"/>
      </right>
      <top style="thin">
        <color rgb="FFD8E1EA"/>
      </top>
      <bottom style="thin">
        <color rgb="FFD8E1EA"/>
      </bottom>
      <diagonal/>
    </border>
    <border>
      <left style="thin">
        <color rgb="FFD8E1EA"/>
      </left>
      <right style="thin">
        <color rgb="FFD8E1EA"/>
      </right>
      <top style="thin">
        <color rgb="FFD8E1EA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4" borderId="1" xfId="0" applyFill="1" applyBorder="1" applyAlignment="1">
      <alignment vertical="center" wrapText="1"/>
    </xf>
    <xf numFmtId="164" fontId="0" fillId="4" borderId="1" xfId="0" applyNumberFormat="1" applyFill="1" applyBorder="1" applyAlignment="1">
      <alignment vertical="center" wrapText="1"/>
    </xf>
    <xf numFmtId="0" fontId="5" fillId="0" borderId="0" xfId="0" applyFont="1"/>
    <xf numFmtId="0" fontId="7" fillId="2" borderId="0" xfId="0" applyFont="1" applyFill="1" applyAlignment="1">
      <alignment vertical="center" wrapText="1"/>
    </xf>
    <xf numFmtId="0" fontId="5" fillId="0" borderId="1" xfId="0" applyFont="1" applyBorder="1" applyAlignment="1">
      <alignment vertical="center" wrapText="1"/>
    </xf>
    <xf numFmtId="164" fontId="5" fillId="0" borderId="1" xfId="0" applyNumberFormat="1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vertical="center" wrapText="1"/>
    </xf>
    <xf numFmtId="0" fontId="8" fillId="3" borderId="0" xfId="0" applyFont="1" applyFill="1"/>
    <xf numFmtId="0" fontId="5" fillId="0" borderId="0" xfId="0" applyFont="1" applyAlignment="1">
      <alignment wrapText="1"/>
    </xf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6" fillId="3" borderId="0" xfId="0" applyFont="1" applyFill="1" applyAlignment="1"/>
    <xf numFmtId="0" fontId="3" fillId="3" borderId="0" xfId="0" applyFont="1" applyFill="1" applyAlignment="1"/>
  </cellXfs>
  <cellStyles count="1">
    <cellStyle name="Normal" xfId="0" builtinId="0"/>
  </cellStyles>
  <dxfs count="39">
    <dxf>
      <fill>
        <patternFill patternType="solid">
          <fgColor indexed="64"/>
          <bgColor rgb="FFF5F8FC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D8E1EA"/>
        </left>
        <right style="thin">
          <color rgb="FFD8E1EA"/>
        </right>
        <top style="thin">
          <color rgb="FFD8E1EA"/>
        </top>
        <bottom style="thin">
          <color rgb="FFD8E1EA"/>
        </bottom>
        <vertical/>
        <horizontal/>
      </border>
    </dxf>
    <dxf>
      <fill>
        <patternFill patternType="solid">
          <fgColor indexed="64"/>
          <bgColor rgb="FFF5F8FC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D8E1EA"/>
        </left>
        <right style="thin">
          <color rgb="FFD8E1EA"/>
        </right>
        <top style="thin">
          <color rgb="FFD8E1EA"/>
        </top>
        <bottom style="thin">
          <color rgb="FFD8E1EA"/>
        </bottom>
        <vertical/>
        <horizontal/>
      </border>
    </dxf>
    <dxf>
      <fill>
        <patternFill patternType="solid">
          <fgColor indexed="64"/>
          <bgColor rgb="FFF5F8FC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D8E1EA"/>
        </left>
        <right style="thin">
          <color rgb="FFD8E1EA"/>
        </right>
        <top style="thin">
          <color rgb="FFD8E1EA"/>
        </top>
        <bottom style="thin">
          <color rgb="FFD8E1EA"/>
        </bottom>
        <vertical/>
        <horizontal/>
      </border>
    </dxf>
    <dxf>
      <fill>
        <patternFill patternType="solid">
          <fgColor indexed="64"/>
          <bgColor rgb="FFF5F8FC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D8E1EA"/>
        </left>
        <right style="thin">
          <color rgb="FFD8E1EA"/>
        </right>
        <top style="thin">
          <color rgb="FFD8E1EA"/>
        </top>
        <bottom style="thin">
          <color rgb="FFD8E1EA"/>
        </bottom>
        <vertical/>
        <horizontal/>
      </border>
    </dxf>
    <dxf>
      <numFmt numFmtId="164" formatCode="mm/dd/yy"/>
      <fill>
        <patternFill patternType="solid">
          <fgColor indexed="64"/>
          <bgColor rgb="FFF5F8FC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D8E1EA"/>
        </left>
        <right style="thin">
          <color rgb="FFD8E1EA"/>
        </right>
        <top style="thin">
          <color rgb="FFD8E1EA"/>
        </top>
        <bottom style="thin">
          <color rgb="FFD8E1EA"/>
        </bottom>
        <vertical/>
        <horizontal/>
      </border>
    </dxf>
    <dxf>
      <numFmt numFmtId="164" formatCode="mm/dd/yy"/>
      <fill>
        <patternFill patternType="solid">
          <fgColor indexed="64"/>
          <bgColor rgb="FFF5F8FC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D8E1EA"/>
        </left>
        <right style="thin">
          <color rgb="FFD8E1EA"/>
        </right>
        <top style="thin">
          <color rgb="FFD8E1EA"/>
        </top>
        <bottom style="thin">
          <color rgb="FFD8E1EA"/>
        </bottom>
        <vertical/>
        <horizontal/>
      </border>
    </dxf>
    <dxf>
      <fill>
        <patternFill patternType="solid">
          <fgColor indexed="64"/>
          <bgColor rgb="FFF5F8FC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D8E1EA"/>
        </left>
        <right style="thin">
          <color rgb="FFD8E1EA"/>
        </right>
        <top style="thin">
          <color rgb="FFD8E1EA"/>
        </top>
        <bottom style="thin">
          <color rgb="FFD8E1EA"/>
        </bottom>
        <vertical/>
        <horizontal/>
      </border>
    </dxf>
    <dxf>
      <fill>
        <patternFill patternType="solid">
          <fgColor indexed="64"/>
          <bgColor rgb="FFF5F8FC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D8E1EA"/>
        </left>
        <right style="thin">
          <color rgb="FFD8E1EA"/>
        </right>
        <top style="thin">
          <color rgb="FFD8E1EA"/>
        </top>
        <bottom style="thin">
          <color rgb="FFD8E1EA"/>
        </bottom>
        <vertical/>
        <horizontal/>
      </border>
    </dxf>
    <dxf>
      <fill>
        <patternFill patternType="solid">
          <fgColor indexed="64"/>
          <bgColor rgb="FFF5F8FC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D8E1EA"/>
        </left>
        <right style="thin">
          <color rgb="FFD8E1EA"/>
        </right>
        <top style="thin">
          <color rgb="FFD8E1EA"/>
        </top>
        <bottom style="thin">
          <color rgb="FFD8E1EA"/>
        </bottom>
        <vertical/>
        <horizontal/>
      </border>
    </dxf>
    <dxf>
      <fill>
        <patternFill patternType="solid">
          <fgColor indexed="64"/>
          <bgColor rgb="FFF5F8FC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D8E1EA"/>
        </left>
        <right style="thin">
          <color rgb="FFD8E1EA"/>
        </right>
        <top style="thin">
          <color rgb="FFD8E1EA"/>
        </top>
        <bottom style="thin">
          <color rgb="FFD8E1EA"/>
        </bottom>
        <vertical/>
        <horizontal/>
      </border>
    </dxf>
    <dxf>
      <fill>
        <patternFill patternType="solid">
          <fgColor indexed="64"/>
          <bgColor rgb="FFF5F8FC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D8E1EA"/>
        </left>
        <right style="thin">
          <color rgb="FFD8E1EA"/>
        </right>
        <top style="thin">
          <color rgb="FFD8E1EA"/>
        </top>
        <bottom style="thin">
          <color rgb="FFD8E1EA"/>
        </bottom>
        <vertical/>
        <horizontal/>
      </border>
    </dxf>
    <dxf>
      <fill>
        <patternFill patternType="solid">
          <fgColor indexed="64"/>
          <bgColor rgb="FFF5F8FC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D8E1EA"/>
        </left>
        <right style="thin">
          <color rgb="FFD8E1EA"/>
        </right>
        <top style="thin">
          <color rgb="FFD8E1EA"/>
        </top>
        <bottom style="thin">
          <color rgb="FFD8E1EA"/>
        </bottom>
        <vertical/>
        <horizontal/>
      </border>
    </dxf>
    <dxf>
      <fill>
        <patternFill patternType="solid">
          <fgColor indexed="64"/>
          <bgColor rgb="FFF5F8FC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D8E1EA"/>
        </left>
        <right style="thin">
          <color rgb="FFD8E1EA"/>
        </right>
        <top style="thin">
          <color rgb="FFD8E1EA"/>
        </top>
        <bottom style="thin">
          <color rgb="FFD8E1EA"/>
        </bottom>
        <vertical/>
        <horizontal/>
      </border>
    </dxf>
    <dxf>
      <fill>
        <patternFill patternType="solid">
          <fgColor indexed="64"/>
          <bgColor rgb="FFF5F8FC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D8E1EA"/>
        </left>
        <right style="thin">
          <color rgb="FFD8E1EA"/>
        </right>
        <top style="thin">
          <color rgb="FFD8E1EA"/>
        </top>
        <bottom style="thin">
          <color rgb="FFD8E1EA"/>
        </bottom>
        <vertical/>
        <horizontal/>
      </border>
    </dxf>
    <dxf>
      <fill>
        <patternFill patternType="solid">
          <fgColor indexed="64"/>
          <bgColor rgb="FFF5F8FC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D8E1EA"/>
        </left>
        <right style="thin">
          <color rgb="FFD8E1EA"/>
        </right>
        <top style="thin">
          <color rgb="FFD8E1EA"/>
        </top>
        <bottom style="thin">
          <color rgb="FFD8E1EA"/>
        </bottom>
        <vertical/>
        <horizontal/>
      </border>
    </dxf>
    <dxf>
      <fill>
        <patternFill patternType="solid">
          <fgColor indexed="64"/>
          <bgColor rgb="FFF5F8FC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D8E1EA"/>
        </left>
        <right style="thin">
          <color rgb="FFD8E1EA"/>
        </right>
        <top style="thin">
          <color rgb="FFD8E1EA"/>
        </top>
        <bottom style="thin">
          <color rgb="FFD8E1EA"/>
        </bottom>
        <vertical/>
        <horizontal/>
      </border>
    </dxf>
    <dxf>
      <numFmt numFmtId="164" formatCode="mm/dd/yy"/>
      <fill>
        <patternFill patternType="solid">
          <fgColor indexed="64"/>
          <bgColor rgb="FFF5F8FC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D8E1EA"/>
        </left>
        <right style="thin">
          <color rgb="FFD8E1EA"/>
        </right>
        <top style="thin">
          <color rgb="FFD8E1EA"/>
        </top>
        <bottom style="thin">
          <color rgb="FFD8E1EA"/>
        </bottom>
        <vertical/>
        <horizontal/>
      </border>
    </dxf>
    <dxf>
      <fill>
        <patternFill patternType="solid">
          <fgColor indexed="64"/>
          <bgColor rgb="FFF5F8FC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D8E1EA"/>
        </left>
        <right style="thin">
          <color rgb="FFD8E1EA"/>
        </right>
        <top style="thin">
          <color rgb="FFD8E1EA"/>
        </top>
        <bottom style="thin">
          <color rgb="FFD8E1EA"/>
        </bottom>
        <vertical/>
        <horizontal/>
      </border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rgb="FFD8E1EA"/>
        </left>
        <right style="thin">
          <color rgb="FFD8E1EA"/>
        </right>
        <top style="thin">
          <color rgb="FFD8E1EA"/>
        </top>
        <bottom style="thin">
          <color rgb="FFD8E1EA"/>
        </bottom>
      </border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rgb="FFD8E1EA"/>
        </left>
        <right style="thin">
          <color rgb="FFD8E1EA"/>
        </right>
        <top style="thin">
          <color rgb="FFD8E1EA"/>
        </top>
        <bottom style="thin">
          <color rgb="FFD8E1EA"/>
        </bottom>
      </border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rgb="FFD8E1EA"/>
        </left>
        <right style="thin">
          <color rgb="FFD8E1EA"/>
        </right>
        <top style="thin">
          <color rgb="FFD8E1EA"/>
        </top>
        <bottom style="thin">
          <color rgb="FFD8E1EA"/>
        </bottom>
      </border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rgb="FFD8E1EA"/>
        </left>
        <right style="thin">
          <color rgb="FFD8E1EA"/>
        </right>
        <top style="thin">
          <color rgb="FFD8E1EA"/>
        </top>
        <bottom style="thin">
          <color rgb="FFD8E1EA"/>
        </bottom>
      </border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numFmt numFmtId="164" formatCode="mm/dd/yy"/>
      <alignment horizontal="general" vertical="center" textRotation="0" wrapText="1" indent="0" justifyLastLine="0" shrinkToFit="0" readingOrder="0"/>
      <border diagonalUp="0" diagonalDown="0" outline="0">
        <left style="thin">
          <color rgb="FFD8E1EA"/>
        </left>
        <right style="thin">
          <color rgb="FFD8E1EA"/>
        </right>
        <top style="thin">
          <color rgb="FFD8E1EA"/>
        </top>
        <bottom style="thin">
          <color rgb="FFD8E1EA"/>
        </bottom>
      </border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numFmt numFmtId="164" formatCode="mm/dd/yy"/>
      <alignment horizontal="general" vertical="center" textRotation="0" wrapText="1" indent="0" justifyLastLine="0" shrinkToFit="0" readingOrder="0"/>
      <border diagonalUp="0" diagonalDown="0" outline="0">
        <left style="thin">
          <color rgb="FFD8E1EA"/>
        </left>
        <right style="thin">
          <color rgb="FFD8E1EA"/>
        </right>
        <top style="thin">
          <color rgb="FFD8E1EA"/>
        </top>
        <bottom style="thin">
          <color rgb="FFD8E1EA"/>
        </bottom>
      </border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rgb="FFD8E1EA"/>
        </left>
        <right style="thin">
          <color rgb="FFD8E1EA"/>
        </right>
        <top style="thin">
          <color rgb="FFD8E1EA"/>
        </top>
        <bottom style="thin">
          <color rgb="FFD8E1EA"/>
        </bottom>
      </border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rgb="FFD8E1EA"/>
        </left>
        <right style="thin">
          <color rgb="FFD8E1EA"/>
        </right>
        <top style="thin">
          <color rgb="FFD8E1EA"/>
        </top>
        <bottom style="thin">
          <color rgb="FFD8E1EA"/>
        </bottom>
      </border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rgb="FFD8E1EA"/>
        </left>
        <right style="thin">
          <color rgb="FFD8E1EA"/>
        </right>
        <top style="thin">
          <color rgb="FFD8E1EA"/>
        </top>
        <bottom style="thin">
          <color rgb="FFD8E1EA"/>
        </bottom>
      </border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rgb="FFD8E1EA"/>
        </left>
        <right style="thin">
          <color rgb="FFD8E1EA"/>
        </right>
        <top style="thin">
          <color rgb="FFD8E1EA"/>
        </top>
        <bottom style="thin">
          <color rgb="FFD8E1EA"/>
        </bottom>
      </border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rgb="FFD8E1EA"/>
        </left>
        <right style="thin">
          <color rgb="FFD8E1EA"/>
        </right>
        <top style="thin">
          <color rgb="FFD8E1EA"/>
        </top>
        <bottom style="thin">
          <color rgb="FFD8E1EA"/>
        </bottom>
      </border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rgb="FFD8E1EA"/>
        </left>
        <right style="thin">
          <color rgb="FFD8E1EA"/>
        </right>
        <top style="thin">
          <color rgb="FFD8E1EA"/>
        </top>
        <bottom style="thin">
          <color rgb="FFD8E1EA"/>
        </bottom>
      </border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rgb="FFD8E1EA"/>
        </left>
        <right style="thin">
          <color rgb="FFD8E1EA"/>
        </right>
        <top style="thin">
          <color rgb="FFD8E1EA"/>
        </top>
        <bottom style="thin">
          <color rgb="FFD8E1EA"/>
        </bottom>
      </border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rgb="FFD8E1EA"/>
        </left>
        <right style="thin">
          <color rgb="FFD8E1EA"/>
        </right>
        <top style="thin">
          <color rgb="FFD8E1EA"/>
        </top>
        <bottom style="thin">
          <color rgb="FFD8E1EA"/>
        </bottom>
      </border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rgb="FFD8E1EA"/>
        </left>
        <right style="thin">
          <color rgb="FFD8E1EA"/>
        </right>
        <top style="thin">
          <color rgb="FFD8E1EA"/>
        </top>
        <bottom style="thin">
          <color rgb="FFD8E1EA"/>
        </bottom>
      </border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rgb="FFD8E1EA"/>
        </left>
        <right style="thin">
          <color rgb="FFD8E1EA"/>
        </right>
        <top style="thin">
          <color rgb="FFD8E1EA"/>
        </top>
        <bottom style="thin">
          <color rgb="FFD8E1EA"/>
        </bottom>
      </border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numFmt numFmtId="164" formatCode="mm/dd/yy"/>
      <alignment horizontal="general" vertical="center" textRotation="0" wrapText="1" indent="0" justifyLastLine="0" shrinkToFit="0" readingOrder="0"/>
      <border diagonalUp="0" diagonalDown="0" outline="0">
        <left style="thin">
          <color rgb="FFD8E1EA"/>
        </left>
        <right style="thin">
          <color rgb="FFD8E1EA"/>
        </right>
        <top style="thin">
          <color rgb="FFD8E1EA"/>
        </top>
        <bottom style="thin">
          <color rgb="FFD8E1EA"/>
        </bottom>
      </border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rgb="FFD8E1EA"/>
        </left>
        <right style="thin">
          <color rgb="FFD8E1EA"/>
        </right>
        <top style="thin">
          <color rgb="FFD8E1EA"/>
        </top>
        <bottom style="thin">
          <color rgb="FFD8E1EA"/>
        </bottom>
      </border>
    </dxf>
    <dxf>
      <border outline="0">
        <bottom style="thin">
          <color rgb="FFD8E1EA"/>
        </bottom>
      </border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minor"/>
      </font>
      <fill>
        <patternFill patternType="solid">
          <fgColor indexed="64"/>
          <bgColor rgb="FF173B62"/>
        </patternFill>
      </fill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E04C374-0BB1-F840-B593-9F8C34DA321D}" name="Table1" displayName="Table1" ref="A4:R15" totalsRowShown="0" headerRowDxfId="38" dataDxfId="37" tableBorderDxfId="36">
  <autoFilter ref="A4:R15" xr:uid="{4E04C374-0BB1-F840-B593-9F8C34DA321D}"/>
  <tableColumns count="18">
    <tableColumn id="1" xr3:uid="{3FCF1E2C-249C-F04C-BCF2-647BED1040E8}" name="Request ID" dataDxfId="35"/>
    <tableColumn id="2" xr3:uid="{1A96E328-127C-D242-9C00-207F0558B125}" name="Date raised" dataDxfId="34"/>
    <tableColumn id="3" xr3:uid="{76A7DCBA-7A20-7740-9ACD-C17E209B6DB4}" name="Requester" dataDxfId="33"/>
    <tableColumn id="4" xr3:uid="{0649AD79-AD84-DC49-9417-52AEADA62002}" name="Proposed change" dataDxfId="32"/>
    <tableColumn id="5" xr3:uid="{576CDDDA-A427-9C4E-8C0E-B731DA6BA455}" name="Rationale" dataDxfId="31"/>
    <tableColumn id="6" xr3:uid="{7F133331-6234-F54F-9AEB-6C6D5FBA2541}" name="Scope impact" dataDxfId="30"/>
    <tableColumn id="7" xr3:uid="{F08EEC3A-907C-BC4A-9839-C97D13E5EAD8}" name="Schedule impact" dataDxfId="29"/>
    <tableColumn id="8" xr3:uid="{CCAB3974-F501-1648-9261-2C8D22E4051E}" name="Cost impact" dataDxfId="28"/>
    <tableColumn id="9" xr3:uid="{1DD929FF-45F4-C441-B4AB-80A178E24F01}" name="Deliverable impact" dataDxfId="27"/>
    <tableColumn id="10" xr3:uid="{D887AB68-3B47-5E41-8A5E-2E711BA37A17}" name="Assessment owner" dataDxfId="26"/>
    <tableColumn id="11" xr3:uid="{9369CE91-2F40-C842-8B42-8E8A8D42AB2E}" name="Decision authority" dataDxfId="25"/>
    <tableColumn id="12" xr3:uid="{AAF27FB6-7A01-B047-ADE9-5F1618114FEE}" name="Disposition" dataDxfId="24"/>
    <tableColumn id="13" xr3:uid="{C6977E9E-93FB-2348-B7EB-16EEAE8D6993}" name="Decision date" dataDxfId="23"/>
    <tableColumn id="14" xr3:uid="{CE3D4445-F5F5-B647-81BF-3FDCE42DEB13}" name="Effective date" dataDxfId="22"/>
    <tableColumn id="15" xr3:uid="{6C7CCE02-5C0F-2D4F-B977-315263427C73}" name="Baseline updates" dataDxfId="21"/>
    <tableColumn id="16" xr3:uid="{445D3C5B-F9F1-DA42-874A-FDF54A86639A}" name="Follow-through owner" dataDxfId="20"/>
    <tableColumn id="17" xr3:uid="{587B40E8-A31D-B044-85BA-F67A314EF3AC}" name="Next action / date" dataDxfId="19"/>
    <tableColumn id="18" xr3:uid="{EC0A227C-246D-C64E-8D90-48AF2C5275DE}" name="Notes / reference" dataDxfId="18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5E2778A-A570-3D49-8AD8-F572B4F2B7C1}" name="Table2" displayName="Table2" ref="A4:R5" totalsRowShown="0">
  <autoFilter ref="A4:R5" xr:uid="{45E2778A-A570-3D49-8AD8-F572B4F2B7C1}"/>
  <tableColumns count="18">
    <tableColumn id="1" xr3:uid="{EB1D5325-9F88-8D41-BC0E-12C438D12DA7}" name="Request ID" dataDxfId="17"/>
    <tableColumn id="2" xr3:uid="{60D0FBBC-CD64-0340-A9DF-27AADB8FFE27}" name="Date raised" dataDxfId="16"/>
    <tableColumn id="3" xr3:uid="{5A6568DA-D5CF-B448-B7C6-41FD73B88E91}" name="Requester" dataDxfId="15"/>
    <tableColumn id="4" xr3:uid="{E365EAB3-243E-B347-8D46-B2683E9521C0}" name="Proposed change" dataDxfId="14"/>
    <tableColumn id="5" xr3:uid="{64024A78-C2C5-6D4D-B834-B3860C9B4982}" name="Rationale" dataDxfId="13"/>
    <tableColumn id="6" xr3:uid="{D337D956-E91A-BA4A-A907-B9C95D7901F2}" name="Scope impact" dataDxfId="12"/>
    <tableColumn id="7" xr3:uid="{E926629B-DA86-2748-AC6F-3B1D70319A3D}" name="Schedule impact" dataDxfId="11"/>
    <tableColumn id="8" xr3:uid="{F668BF02-5783-9247-B513-75788E36C849}" name="Cost impact" dataDxfId="10"/>
    <tableColumn id="9" xr3:uid="{0CE28412-6F93-A249-8AE3-EEFEA6F71D9B}" name="Deliverable impact" dataDxfId="9"/>
    <tableColumn id="10" xr3:uid="{C759A619-3D7B-604D-AB7B-98C2A1210692}" name="Assessment owner" dataDxfId="8"/>
    <tableColumn id="11" xr3:uid="{2F45518E-8F32-5347-A0AA-D4DB0719D95E}" name="Decision authority" dataDxfId="7"/>
    <tableColumn id="12" xr3:uid="{A3F78714-4113-054A-920A-758466B00413}" name="Disposition" dataDxfId="6"/>
    <tableColumn id="13" xr3:uid="{35269DB3-AF52-9C4E-839F-7715DACD7334}" name="Decision date" dataDxfId="5"/>
    <tableColumn id="14" xr3:uid="{0FB02CF3-0164-7249-B2C8-F59CB823A754}" name="Effective date" dataDxfId="4"/>
    <tableColumn id="15" xr3:uid="{80FC43A3-1867-2D48-AF83-53FE53B494FF}" name="Baseline updates" dataDxfId="3"/>
    <tableColumn id="16" xr3:uid="{E3F883D4-2AF3-C642-85C7-D0212DFB5813}" name="Follow-through owner" dataDxfId="2"/>
    <tableColumn id="17" xr3:uid="{A729A0C2-DB37-0F48-B466-213DA19601FB}" name="Next action / date" dataDxfId="1"/>
    <tableColumn id="18" xr3:uid="{8EEC910A-8899-4B42-930D-3C2EEAA6CC6D}" name="Notes / reference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73B62"/>
  </sheetPr>
  <dimension ref="A1:H11"/>
  <sheetViews>
    <sheetView showGridLines="0" tabSelected="1" workbookViewId="0">
      <selection activeCell="B19" sqref="B19"/>
    </sheetView>
  </sheetViews>
  <sheetFormatPr defaultColWidth="8.875" defaultRowHeight="15"/>
  <cols>
    <col min="1" max="1" width="22" style="4" customWidth="1"/>
    <col min="2" max="2" width="100" style="4" customWidth="1"/>
    <col min="3" max="16384" width="8.875" style="4"/>
  </cols>
  <sheetData>
    <row r="1" spans="1:8" ht="23.1">
      <c r="A1" s="12" t="s">
        <v>0</v>
      </c>
      <c r="B1" s="12"/>
      <c r="C1" s="12"/>
      <c r="D1" s="12"/>
      <c r="E1" s="12"/>
      <c r="F1" s="12"/>
      <c r="G1" s="12"/>
      <c r="H1" s="12"/>
    </row>
    <row r="3" spans="1:8" ht="15.95">
      <c r="A3" s="10" t="s">
        <v>1</v>
      </c>
      <c r="B3" s="11" t="s">
        <v>2</v>
      </c>
    </row>
    <row r="4" spans="1:8" ht="15.95">
      <c r="A4" s="10" t="s">
        <v>3</v>
      </c>
      <c r="B4" s="11" t="s">
        <v>4</v>
      </c>
    </row>
    <row r="5" spans="1:8" ht="15.95">
      <c r="A5" s="10" t="s">
        <v>5</v>
      </c>
      <c r="B5" s="11" t="s">
        <v>6</v>
      </c>
    </row>
    <row r="6" spans="1:8" ht="15.95">
      <c r="A6" s="10" t="s">
        <v>7</v>
      </c>
      <c r="B6" s="11" t="s">
        <v>8</v>
      </c>
    </row>
    <row r="7" spans="1:8" ht="15.95">
      <c r="A7" s="10" t="s">
        <v>9</v>
      </c>
      <c r="B7" s="11" t="s">
        <v>10</v>
      </c>
    </row>
    <row r="8" spans="1:8" ht="15.95">
      <c r="A8" s="10" t="s">
        <v>11</v>
      </c>
      <c r="B8" s="11" t="s">
        <v>12</v>
      </c>
    </row>
    <row r="9" spans="1:8" ht="15.95">
      <c r="A9" s="10" t="s">
        <v>13</v>
      </c>
      <c r="B9" s="11" t="s">
        <v>14</v>
      </c>
    </row>
    <row r="10" spans="1:8" ht="15.95">
      <c r="A10" s="10" t="s">
        <v>15</v>
      </c>
      <c r="B10" s="11" t="s">
        <v>16</v>
      </c>
    </row>
    <row r="11" spans="1:8" ht="15.95">
      <c r="A11" s="10" t="s">
        <v>17</v>
      </c>
      <c r="B11" s="11" t="s">
        <v>18</v>
      </c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73B62"/>
  </sheetPr>
  <dimension ref="A1:R15"/>
  <sheetViews>
    <sheetView showGridLines="0" workbookViewId="0">
      <pane ySplit="4" topLeftCell="Q5" activePane="bottomLeft" state="frozen"/>
      <selection pane="bottomLeft" activeCell="A2" sqref="A2"/>
    </sheetView>
  </sheetViews>
  <sheetFormatPr defaultColWidth="8.875" defaultRowHeight="15"/>
  <cols>
    <col min="1" max="3" width="20" style="4" customWidth="1"/>
    <col min="4" max="5" width="42" style="4" customWidth="1"/>
    <col min="6" max="9" width="31" style="4" customWidth="1"/>
    <col min="10" max="10" width="20.375" style="4" customWidth="1"/>
    <col min="11" max="14" width="20" style="4" customWidth="1"/>
    <col min="15" max="15" width="43" style="4" customWidth="1"/>
    <col min="16" max="16" width="23.375" style="4" customWidth="1"/>
    <col min="17" max="18" width="42" style="4" customWidth="1"/>
    <col min="19" max="16384" width="8.875" style="4"/>
  </cols>
  <sheetData>
    <row r="1" spans="1:18" ht="23.1">
      <c r="A1" s="12" t="s">
        <v>19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>
      <c r="A2" s="14" t="s">
        <v>20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4" spans="1:18" ht="15.95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  <c r="I4" s="5" t="s">
        <v>29</v>
      </c>
      <c r="J4" s="5" t="s">
        <v>30</v>
      </c>
      <c r="K4" s="5" t="s">
        <v>31</v>
      </c>
      <c r="L4" s="5" t="s">
        <v>32</v>
      </c>
      <c r="M4" s="5" t="s">
        <v>33</v>
      </c>
      <c r="N4" s="5" t="s">
        <v>34</v>
      </c>
      <c r="O4" s="5" t="s">
        <v>35</v>
      </c>
      <c r="P4" s="5" t="s">
        <v>36</v>
      </c>
      <c r="Q4" s="5" t="s">
        <v>37</v>
      </c>
      <c r="R4" s="5" t="s">
        <v>38</v>
      </c>
    </row>
    <row r="5" spans="1:18">
      <c r="A5" s="6"/>
      <c r="B5" s="7"/>
      <c r="C5" s="6"/>
      <c r="D5" s="6"/>
      <c r="E5" s="6"/>
      <c r="F5" s="6"/>
      <c r="G5" s="6"/>
      <c r="H5" s="6"/>
      <c r="I5" s="6"/>
      <c r="J5" s="6"/>
      <c r="K5" s="6"/>
      <c r="L5" s="6"/>
      <c r="M5" s="7"/>
      <c r="N5" s="7"/>
      <c r="O5" s="6"/>
      <c r="P5" s="6"/>
      <c r="Q5" s="6"/>
      <c r="R5" s="6"/>
    </row>
    <row r="6" spans="1:18">
      <c r="A6" s="6"/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7"/>
      <c r="N6" s="7"/>
      <c r="O6" s="6"/>
      <c r="P6" s="6"/>
      <c r="Q6" s="6"/>
      <c r="R6" s="6"/>
    </row>
    <row r="7" spans="1:18">
      <c r="A7" s="6"/>
      <c r="B7" s="7"/>
      <c r="C7" s="6"/>
      <c r="D7" s="6"/>
      <c r="E7" s="6"/>
      <c r="F7" s="6"/>
      <c r="G7" s="6"/>
      <c r="H7" s="6"/>
      <c r="I7" s="6"/>
      <c r="J7" s="6"/>
      <c r="K7" s="6"/>
      <c r="L7" s="6"/>
      <c r="M7" s="7"/>
      <c r="N7" s="7"/>
      <c r="O7" s="6"/>
      <c r="P7" s="6"/>
      <c r="Q7" s="6"/>
      <c r="R7" s="6"/>
    </row>
    <row r="8" spans="1:18">
      <c r="A8" s="6"/>
      <c r="B8" s="7"/>
      <c r="C8" s="6"/>
      <c r="D8" s="6"/>
      <c r="E8" s="6"/>
      <c r="F8" s="6"/>
      <c r="G8" s="6"/>
      <c r="H8" s="6"/>
      <c r="I8" s="6"/>
      <c r="J8" s="6"/>
      <c r="K8" s="6"/>
      <c r="L8" s="6"/>
      <c r="M8" s="7"/>
      <c r="N8" s="7"/>
      <c r="O8" s="6"/>
      <c r="P8" s="6"/>
      <c r="Q8" s="6"/>
      <c r="R8" s="6"/>
    </row>
    <row r="9" spans="1:18">
      <c r="A9" s="6"/>
      <c r="B9" s="7"/>
      <c r="C9" s="6"/>
      <c r="D9" s="6"/>
      <c r="E9" s="6"/>
      <c r="F9" s="6"/>
      <c r="G9" s="6"/>
      <c r="H9" s="6"/>
      <c r="I9" s="6"/>
      <c r="J9" s="6"/>
      <c r="K9" s="6"/>
      <c r="L9" s="6"/>
      <c r="M9" s="7"/>
      <c r="N9" s="7"/>
      <c r="O9" s="6"/>
      <c r="P9" s="6"/>
      <c r="Q9" s="6"/>
      <c r="R9" s="6"/>
    </row>
    <row r="10" spans="1:18">
      <c r="A10" s="6"/>
      <c r="B10" s="7"/>
      <c r="C10" s="6"/>
      <c r="D10" s="6"/>
      <c r="E10" s="6"/>
      <c r="F10" s="6"/>
      <c r="G10" s="6"/>
      <c r="H10" s="6"/>
      <c r="I10" s="6"/>
      <c r="J10" s="6"/>
      <c r="K10" s="6"/>
      <c r="L10" s="6"/>
      <c r="M10" s="7"/>
      <c r="N10" s="7"/>
      <c r="O10" s="6"/>
      <c r="P10" s="6"/>
      <c r="Q10" s="6"/>
      <c r="R10" s="6"/>
    </row>
    <row r="11" spans="1:18">
      <c r="A11" s="6"/>
      <c r="B11" s="7"/>
      <c r="C11" s="6"/>
      <c r="D11" s="6"/>
      <c r="E11" s="6"/>
      <c r="F11" s="6"/>
      <c r="G11" s="6"/>
      <c r="H11" s="6"/>
      <c r="I11" s="6"/>
      <c r="J11" s="6"/>
      <c r="K11" s="6"/>
      <c r="L11" s="6"/>
      <c r="M11" s="7"/>
      <c r="N11" s="7"/>
      <c r="O11" s="6"/>
      <c r="P11" s="6"/>
      <c r="Q11" s="6"/>
      <c r="R11" s="6"/>
    </row>
    <row r="12" spans="1:18">
      <c r="A12" s="6"/>
      <c r="B12" s="7"/>
      <c r="C12" s="6"/>
      <c r="D12" s="6"/>
      <c r="E12" s="6"/>
      <c r="F12" s="6"/>
      <c r="G12" s="6"/>
      <c r="H12" s="6"/>
      <c r="I12" s="6"/>
      <c r="J12" s="6"/>
      <c r="K12" s="6"/>
      <c r="L12" s="6"/>
      <c r="M12" s="7"/>
      <c r="N12" s="7"/>
      <c r="O12" s="6"/>
      <c r="P12" s="6"/>
      <c r="Q12" s="6"/>
      <c r="R12" s="6"/>
    </row>
    <row r="13" spans="1:18">
      <c r="A13" s="6"/>
      <c r="B13" s="7"/>
      <c r="C13" s="6"/>
      <c r="D13" s="6"/>
      <c r="E13" s="6"/>
      <c r="F13" s="6"/>
      <c r="G13" s="6"/>
      <c r="H13" s="6"/>
      <c r="I13" s="6"/>
      <c r="J13" s="6"/>
      <c r="K13" s="6"/>
      <c r="L13" s="6"/>
      <c r="M13" s="7"/>
      <c r="N13" s="7"/>
      <c r="O13" s="6"/>
      <c r="P13" s="6"/>
      <c r="Q13" s="6"/>
      <c r="R13" s="6"/>
    </row>
    <row r="14" spans="1:18">
      <c r="A14" s="6"/>
      <c r="B14" s="7"/>
      <c r="C14" s="6"/>
      <c r="D14" s="6"/>
      <c r="E14" s="6"/>
      <c r="F14" s="6"/>
      <c r="G14" s="6"/>
      <c r="H14" s="6"/>
      <c r="I14" s="6"/>
      <c r="J14" s="6"/>
      <c r="K14" s="6"/>
      <c r="L14" s="6"/>
      <c r="M14" s="7"/>
      <c r="N14" s="7"/>
      <c r="O14" s="6"/>
      <c r="P14" s="6"/>
      <c r="Q14" s="6"/>
      <c r="R14" s="6"/>
    </row>
    <row r="15" spans="1:18">
      <c r="A15" s="8"/>
      <c r="B15" s="9"/>
      <c r="C15" s="8"/>
      <c r="D15" s="8"/>
      <c r="E15" s="8"/>
      <c r="F15" s="8"/>
      <c r="G15" s="8"/>
      <c r="H15" s="8"/>
      <c r="I15" s="8"/>
      <c r="J15" s="8"/>
      <c r="K15" s="8"/>
      <c r="L15" s="8"/>
      <c r="M15" s="9"/>
      <c r="N15" s="9"/>
      <c r="O15" s="8"/>
      <c r="P15" s="8"/>
      <c r="Q15" s="8"/>
      <c r="R15" s="8"/>
    </row>
  </sheetData>
  <mergeCells count="2">
    <mergeCell ref="A1:R1"/>
    <mergeCell ref="A2:R2"/>
  </mergeCells>
  <dataValidations count="1">
    <dataValidation type="list" sqref="L5:L200" xr:uid="{00000000-0002-0000-0100-000000000000}">
      <formula1>"Requested,Under assessment,Approved,Rejected,Deferred,Withdrawn"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58748F"/>
  </sheetPr>
  <dimension ref="A1:R5"/>
  <sheetViews>
    <sheetView showGridLines="0" workbookViewId="0">
      <pane ySplit="4" topLeftCell="J5" activePane="bottomLeft" state="frozen"/>
      <selection pane="bottomLeft" activeCell="O12" sqref="O12"/>
    </sheetView>
  </sheetViews>
  <sheetFormatPr defaultColWidth="8.875" defaultRowHeight="14.1"/>
  <cols>
    <col min="1" max="3" width="20" customWidth="1"/>
    <col min="4" max="5" width="42" customWidth="1"/>
    <col min="6" max="9" width="31" customWidth="1"/>
    <col min="10" max="10" width="20.375" customWidth="1"/>
    <col min="11" max="14" width="20" customWidth="1"/>
    <col min="15" max="15" width="43" customWidth="1"/>
    <col min="16" max="16" width="23.375" customWidth="1"/>
    <col min="17" max="18" width="42" customWidth="1"/>
  </cols>
  <sheetData>
    <row r="1" spans="1:18" ht="21.95">
      <c r="A1" s="13" t="s">
        <v>39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1:18">
      <c r="A2" s="15" t="s">
        <v>40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4" spans="1:18" ht="15.95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 t="s">
        <v>32</v>
      </c>
      <c r="M4" s="1" t="s">
        <v>33</v>
      </c>
      <c r="N4" s="1" t="s">
        <v>34</v>
      </c>
      <c r="O4" s="1" t="s">
        <v>35</v>
      </c>
      <c r="P4" s="1" t="s">
        <v>36</v>
      </c>
      <c r="Q4" s="1" t="s">
        <v>37</v>
      </c>
      <c r="R4" s="1" t="s">
        <v>38</v>
      </c>
    </row>
    <row r="5" spans="1:18" ht="45">
      <c r="A5" s="2" t="s">
        <v>41</v>
      </c>
      <c r="B5" s="3">
        <v>46300.5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 t="s">
        <v>47</v>
      </c>
      <c r="I5" s="2" t="s">
        <v>48</v>
      </c>
      <c r="J5" s="2" t="s">
        <v>49</v>
      </c>
      <c r="K5" s="2" t="s">
        <v>50</v>
      </c>
      <c r="L5" s="2" t="s">
        <v>51</v>
      </c>
      <c r="M5" s="3">
        <v>46307.5</v>
      </c>
      <c r="N5" s="3">
        <v>46308.5</v>
      </c>
      <c r="O5" s="2" t="s">
        <v>52</v>
      </c>
      <c r="P5" s="2" t="s">
        <v>53</v>
      </c>
      <c r="Q5" s="2" t="s">
        <v>54</v>
      </c>
      <c r="R5" s="2" t="s">
        <v>55</v>
      </c>
    </row>
  </sheetData>
  <mergeCells count="2">
    <mergeCell ref="A1:R1"/>
    <mergeCell ref="A2:R2"/>
  </mergeCells>
  <dataValidations count="1">
    <dataValidation type="list" sqref="L5:L200" xr:uid="{00000000-0002-0000-0200-000000000000}">
      <formula1>"Requested,Under assessment,Approved,Rejected,Deferred,Withdrawn"</formula1>
    </dataValidation>
  </dataValidation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d4054b7-a0d6-4a95-9c9a-65e601e183eb">
      <Terms xmlns="http://schemas.microsoft.com/office/infopath/2007/PartnerControls"/>
    </lcf76f155ced4ddcb4097134ff3c332f>
    <TaxCatchAll xmlns="a3e70861-9441-4643-9e85-0ed7e0bbd22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B31F5D4D18934B9EC9FAA7D2122394" ma:contentTypeVersion="9" ma:contentTypeDescription="Create a new document." ma:contentTypeScope="" ma:versionID="cf7aa6a893a64f7b7037697898dbaba9">
  <xsd:schema xmlns:xsd="http://www.w3.org/2001/XMLSchema" xmlns:xs="http://www.w3.org/2001/XMLSchema" xmlns:p="http://schemas.microsoft.com/office/2006/metadata/properties" xmlns:ns2="0d4054b7-a0d6-4a95-9c9a-65e601e183eb" xmlns:ns3="a3e70861-9441-4643-9e85-0ed7e0bbd22c" targetNamespace="http://schemas.microsoft.com/office/2006/metadata/properties" ma:root="true" ma:fieldsID="a684387edf7ff394d9945f1131e6f9b8" ns2:_="" ns3:_="">
    <xsd:import namespace="0d4054b7-a0d6-4a95-9c9a-65e601e183eb"/>
    <xsd:import namespace="a3e70861-9441-4643-9e85-0ed7e0bbd2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054b7-a0d6-4a95-9c9a-65e601e18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9e36511-b84e-4919-b670-e4b5de0ce1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e70861-9441-4643-9e85-0ed7e0bbd22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6c23357-b566-4b28-b44b-fe4264a15992}" ma:internalName="TaxCatchAll" ma:showField="CatchAllData" ma:web="a3e70861-9441-4643-9e85-0ed7e0bbd2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294BC3-8E86-4F1B-9554-F66988AAF94E}"/>
</file>

<file path=customXml/itemProps2.xml><?xml version="1.0" encoding="utf-8"?>
<ds:datastoreItem xmlns:ds="http://schemas.openxmlformats.org/officeDocument/2006/customXml" ds:itemID="{0CFCBF7C-0F67-4457-BBFF-A7D0368481F3}"/>
</file>

<file path=customXml/itemProps3.xml><?xml version="1.0" encoding="utf-8"?>
<ds:datastoreItem xmlns:ds="http://schemas.openxmlformats.org/officeDocument/2006/customXml" ds:itemID="{B09CA35C-890F-4D6C-8C43-FC84A73C56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2026-10-08T23:48:53Z</dcterms:created>
  <dcterms:modified xsi:type="dcterms:W3CDTF">2026-10-09T11:49:27Z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0x01010037B31F5D4D18934B9EC9FAA7D2122394</vt:lpwstr>
  </property>
</Properties>
</file>